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<sst xmlns="http://schemas.openxmlformats.org/spreadsheetml/2006/main" count="79" uniqueCount="47">
  <si>
    <t>工事費内訳書</t>
  </si>
  <si>
    <t>住　　　　所</t>
  </si>
  <si>
    <t>商号又は名称</t>
  </si>
  <si>
    <t>代 表 者 名</t>
  </si>
  <si>
    <t>工 事 名</t>
  </si>
  <si>
    <t>Ｒ７馬土　三ツ木宮倉線（三ツ木橋）　美・木屋平三ツ木　橋梁塗装工事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</si>
  <si>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</si>
  <si>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</si>
  <si>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</si>
  <si>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</si>
  <si>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</si>
  <si>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</si>
  <si>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</si>
  <si>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</si>
  <si>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</si>
  <si>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支承補修工</t>
  </si>
  <si>
    <t>支承補修</t>
  </si>
  <si>
    <t>m2</t>
  </si>
  <si>
    <t>現場塗装工</t>
  </si>
  <si>
    <t>塗膜除去工</t>
  </si>
  <si>
    <t>塗膜除去</t>
  </si>
  <si>
    <t>橋梁塗装工
　Rc-II</t>
  </si>
  <si>
    <t>素地調整</t>
  </si>
  <si>
    <t>下塗</t>
  </si>
  <si>
    <t>中塗</t>
  </si>
  <si>
    <t>上塗</t>
  </si>
  <si>
    <t>仮設工</t>
  </si>
  <si>
    <t xml:space="preserve">足場工　</t>
  </si>
  <si>
    <t xml:space="preserve">吊足場　</t>
  </si>
  <si>
    <t>中段足場</t>
  </si>
  <si>
    <t>環境対策資機材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</si>
  <si>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</si>
  <si>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</si>
  <si>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</si>
  <si>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</si>
  <si>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</si>
  <si>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</si>
  <si>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</si>
  <si>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>鉛等呼吸用保護具等費用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</si>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</sst>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1.4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G15+G17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530.0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G18+G19+G20+G21+G22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530.0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530.0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530.0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530.0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530.0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G24+G27+G29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240.0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17</v>
      </c>
      <c r="F26" s="13" t="n">
        <v>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33</v>
      </c>
      <c r="F30" s="13" t="n">
        <v>15.0</v>
      </c>
      <c r="G30" s="16"/>
      <c r="I30" s="17" t="n">
        <v>21.0</v>
      </c>
      <c r="J30" s="18" t="n">
        <v>4.0</v>
      </c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G11+G14+G23</f>
      </c>
      <c r="I31" s="17" t="n">
        <v>22.0</v>
      </c>
      <c r="J31" s="18" t="n">
        <v>20.0</v>
      </c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39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41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43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44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45</v>
      </c>
      <c r="B42" s="20"/>
      <c r="C42" s="20"/>
      <c r="D42" s="20"/>
      <c r="E42" s="21" t="s">
        <v>46</v>
      </c>
      <c r="F42" s="22" t="s">
        <v>46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D19"/>
    <mergeCell ref="D20"/>
    <mergeCell ref="D21"/>
    <mergeCell ref="D22"/>
    <mergeCell ref="B23:D23"/>
    <mergeCell ref="C24:D24"/>
    <mergeCell ref="D25"/>
    <mergeCell ref="D26"/>
    <mergeCell ref="C27:D27"/>
    <mergeCell ref="D28"/>
    <mergeCell ref="C29: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2025-07-02T01:31:45Z</dcterms:created>
  <dc:creator>Apache POI</dc:creator>
</cp:coreProperties>
</file>